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pdata2\bjornbi\Data\DATA\Nettipäivitykset\"/>
    </mc:Choice>
  </mc:AlternateContent>
  <bookViews>
    <workbookView xWindow="0" yWindow="90" windowWidth="23955" windowHeight="14370"/>
  </bookViews>
  <sheets>
    <sheet name="Etuudet" sheetId="3" r:id="rId1"/>
  </sheets>
  <calcPr calcId="152511"/>
</workbook>
</file>

<file path=xl/sharedStrings.xml><?xml version="1.0" encoding="utf-8"?>
<sst xmlns="http://schemas.openxmlformats.org/spreadsheetml/2006/main" count="26" uniqueCount="20">
  <si>
    <t>Saajat</t>
  </si>
  <si>
    <t>Eurot, 1 000 €</t>
  </si>
  <si>
    <t>Päivät, 1 000 pv</t>
  </si>
  <si>
    <t>Vuosi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</si>
  <si>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</si>
  <si>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</si>
  <si>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</si>
  <si>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</si>
  <si>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</si>
  <si>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</si>
  <si>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</si>
  <si>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</si>
  <si>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</si>
  <si>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</si>
  <si>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</si>
  <si>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</si>
  <si>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Maksettu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</si>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</sst>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Helvetica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64" fontId="0" fillId="0" borderId="0" xfId="0" applyNumberFormat="1" applyFont="1" applyFill="1" applyBorder="1"/>
    <xf numFmtId="49" fontId="4" fillId="0" borderId="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6" xfId="0" applyNumberFormat="1" applyFont="1" applyFill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/>
    </xf>
    <xf numFmtId="49" fontId="6" fillId="0" borderId="6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/>
    <xf numFmtId="164" fontId="0" fillId="0" borderId="2" xfId="0" applyNumberFormat="1" applyFont="1" applyFill="1" applyBorder="1"/>
    <xf numFmtId="3" fontId="0" fillId="0" borderId="2" xfId="0" applyNumberFormat="1" applyFont="1" applyFill="1" applyBorder="1"/>
    <xf numFmtId="49" fontId="6" fillId="0" borderId="7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Font="1" applyFill="1" applyBorder="1"/>
    <xf numFmtId="3" fontId="0" fillId="0" borderId="3" xfId="0" applyNumberFormat="1" applyFont="1" applyFill="1" applyBorder="1"/>
    <xf numFmtId="49" fontId="6" fillId="0" borderId="5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3">
    <cellStyle name="Normaali_VUOSI98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990000"/>
      <color rgb="FF6699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/>
            </a:pPr>
            <a:r>
              <a:rPr lang="fi-FI" sz="1400"/>
              <a:t>Maksetut etuudet, 1 000 €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282917976166664"/>
          <c:w val="0.9401747777777778"/>
          <c:h val="0.71686838464688274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2017</c:v>
                </c:pt>
              </c:strCache>
            </c:strRef>
          </c:tx>
          <c:spPr>
            <a:ln w="31750">
              <a:solidFill>
                <a:srgbClr val="003882"/>
              </a:solidFill>
            </a:ln>
          </c:spPr>
          <c:marker>
            <c:symbol val="circle"/>
            <c:size val="6"/>
            <c:spPr>
              <a:solidFill>
                <a:srgbClr val="003882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-4.0509028510871264E-2"/>
                  <c:y val="-4.0324923799232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916605454448615E-2"/>
                  <c:y val="-3.0324926423903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139336285180552E-2"/>
                  <c:y val="-4.0324923799232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570643881819721E-2"/>
                  <c:y val="-4.3658256257675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731759341603344E-2"/>
                  <c:y val="-4.0324923799232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3399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Etuudet!$C$3:$N$3</c:f>
              <c:numCache>
                <c:formatCode>#\ ##0\ </c:formatCode>
                <c:ptCount val="12"/>
                <c:pt idx="0">
                  <c:v>221629795.13</c:v>
                </c:pt>
                <c:pt idx="1">
                  <c:v>217178804.68000001</c:v>
                </c:pt>
                <c:pt idx="2">
                  <c:v>240949872.27000001</c:v>
                </c:pt>
                <c:pt idx="3">
                  <c:v>202995776.49000001</c:v>
                </c:pt>
                <c:pt idx="4">
                  <c:v>200243353.24000001</c:v>
                </c:pt>
                <c:pt idx="5">
                  <c:v>185025907.74000001</c:v>
                </c:pt>
                <c:pt idx="6">
                  <c:v>175904485.53</c:v>
                </c:pt>
                <c:pt idx="7">
                  <c:v>199303928.83000001</c:v>
                </c:pt>
                <c:pt idx="8">
                  <c:v>169477939</c:v>
                </c:pt>
                <c:pt idx="9">
                  <c:v>163951886.97999999</c:v>
                </c:pt>
                <c:pt idx="10">
                  <c:v>178247106.30000001</c:v>
                </c:pt>
                <c:pt idx="11">
                  <c:v>166623966.84999999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2018</c:v>
                </c:pt>
              </c:strCache>
            </c:strRef>
          </c:tx>
          <c:spPr>
            <a:ln w="31750">
              <a:solidFill>
                <a:srgbClr val="7CBE31"/>
              </a:solidFill>
            </a:ln>
          </c:spPr>
          <c:marker>
            <c:symbol val="circle"/>
            <c:size val="6"/>
            <c:spPr>
              <a:solidFill>
                <a:srgbClr val="7CBE31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5101451567293942E-2"/>
                  <c:y val="-4.6991588716118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731759341603344E-2"/>
                  <c:y val="-4.0324923799232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669900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Etuudet!$C$6:$N$6</c:f>
              <c:numCache>
                <c:formatCode>#\ ##0\ </c:formatCode>
                <c:ptCount val="12"/>
                <c:pt idx="0">
                  <c:v>192209651.13</c:v>
                </c:pt>
                <c:pt idx="1">
                  <c:v>182170230.5</c:v>
                </c:pt>
                <c:pt idx="2">
                  <c:v>184409256.41999999</c:v>
                </c:pt>
                <c:pt idx="3">
                  <c:v>173913899.62</c:v>
                </c:pt>
                <c:pt idx="4">
                  <c:v>166460283.63999999</c:v>
                </c:pt>
                <c:pt idx="5">
                  <c:v>144632482.81</c:v>
                </c:pt>
                <c:pt idx="6">
                  <c:v>145968141.28</c:v>
                </c:pt>
                <c:pt idx="7">
                  <c:v>170833678.75999999</c:v>
                </c:pt>
                <c:pt idx="8">
                  <c:v>132061194.09</c:v>
                </c:pt>
                <c:pt idx="9">
                  <c:v>137248872.59</c:v>
                </c:pt>
                <c:pt idx="10">
                  <c:v>139884299.25</c:v>
                </c:pt>
                <c:pt idx="11">
                  <c:v>130111199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B41441"/>
              </a:solidFill>
            </a:ln>
          </c:spPr>
          <c:marker>
            <c:symbol val="circle"/>
            <c:size val="6"/>
            <c:spPr>
              <a:solidFill>
                <a:srgbClr val="B41441"/>
              </a:solidFill>
              <a:ln>
                <a:solidFill>
                  <a:srgbClr val="B41441"/>
                </a:solidFill>
              </a:ln>
            </c:spPr>
          </c:marker>
          <c:dLbls>
            <c:dLbl>
              <c:idx val="4"/>
              <c:layout>
                <c:manualLayout>
                  <c:x val="-4.3570643881819721E-2"/>
                  <c:y val="5.0325183641684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509028510871375E-2"/>
                  <c:y val="4.0325186266355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990000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Etuudet!$C$9:$N$9</c:f>
              <c:numCache>
                <c:formatCode>#\ ##0\ </c:formatCode>
                <c:ptCount val="12"/>
                <c:pt idx="0">
                  <c:v>157860522.09999999</c:v>
                </c:pt>
                <c:pt idx="1">
                  <c:v>148782420.78</c:v>
                </c:pt>
                <c:pt idx="2">
                  <c:v>151685034.63999999</c:v>
                </c:pt>
                <c:pt idx="3">
                  <c:v>143770662.22</c:v>
                </c:pt>
                <c:pt idx="4">
                  <c:v>151155677.28</c:v>
                </c:pt>
                <c:pt idx="5">
                  <c:v>122172092.73</c:v>
                </c:pt>
                <c:pt idx="6">
                  <c:v>138659657.02000001</c:v>
                </c:pt>
                <c:pt idx="7">
                  <c:v>146528956.00999999</c:v>
                </c:pt>
                <c:pt idx="8">
                  <c:v>123565066.7</c:v>
                </c:pt>
                <c:pt idx="9">
                  <c:v>135710652.22999999</c:v>
                </c:pt>
                <c:pt idx="10">
                  <c:v>134048754.56999999</c:v>
                </c:pt>
                <c:pt idx="11">
                  <c:v>136462254.41999999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034768"/>
        <c:axId val="507035160"/>
      </c:lineChart>
      <c:catAx>
        <c:axId val="507034768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7D7D7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l">
                  <a:defRPr b="0" i="1"/>
                </a:pPr>
                <a:r>
                  <a:rPr lang="en-US" b="0" i="1"/>
                  <a:t>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07035160"/>
        <c:crosses val="autoZero"/>
        <c:auto val="1"/>
        <c:lblAlgn val="ctr"/>
        <c:lblOffset val="100"/>
        <c:noMultiLvlLbl val="0"/>
      </c:catAx>
      <c:valAx>
        <c:axId val="507035160"/>
        <c:scaling>
          <c:orientation val="minMax"/>
          <c:min val="110000000.00000001"/>
        </c:scaling>
        <c:delete val="0"/>
        <c:axPos val="l"/>
        <c:majorGridlines>
          <c:spPr>
            <a:ln w="0" cap="flat" cmpd="sng" algn="ctr">
              <a:solidFill>
                <a:srgbClr val="003882">
                  <a:alpha val="34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07034768"/>
        <c:crosses val="autoZero"/>
        <c:crossBetween val="between"/>
        <c:majorUnit val="20000000"/>
        <c:dispUnits>
          <c:builtInUnit val="thousands"/>
          <c:dispUnitsLbl>
            <c:layout/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26986765384072"/>
          <c:y val="0.92030682357278026"/>
          <c:w val="0.39122767642438039"/>
          <c:h val="7.1907127694445697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399">
          <a:alpha val="25000"/>
        </a:srgbClr>
      </a:solidFill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Maksetut päivät, 1 000 pv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614566929133858"/>
          <c:w val="0.94622912090064515"/>
          <c:h val="0.71055905511811024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2017</c:v>
                </c:pt>
              </c:strCache>
            </c:strRef>
          </c:tx>
          <c:spPr>
            <a:ln w="31750">
              <a:solidFill>
                <a:srgbClr val="003882"/>
              </a:solidFill>
            </a:ln>
          </c:spPr>
          <c:marker>
            <c:symbol val="circle"/>
            <c:size val="6"/>
            <c:spPr>
              <a:solidFill>
                <a:srgbClr val="003882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3.2166122747859759E-2"/>
                  <c:y val="6.032519685039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512085243075958E-2"/>
                  <c:y val="-4.0324934383202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3399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Etuudet!$C$4:$N$4</c:f>
              <c:numCache>
                <c:formatCode>#\ ##0\ </c:formatCode>
                <c:ptCount val="12"/>
                <c:pt idx="0">
                  <c:v>3410628</c:v>
                </c:pt>
                <c:pt idx="1">
                  <c:v>3341003</c:v>
                </c:pt>
                <c:pt idx="2">
                  <c:v>3719364</c:v>
                </c:pt>
                <c:pt idx="3">
                  <c:v>3158448</c:v>
                </c:pt>
                <c:pt idx="4">
                  <c:v>3132093</c:v>
                </c:pt>
                <c:pt idx="5">
                  <c:v>2948066</c:v>
                </c:pt>
                <c:pt idx="6">
                  <c:v>2788507</c:v>
                </c:pt>
                <c:pt idx="7">
                  <c:v>3102631</c:v>
                </c:pt>
                <c:pt idx="8">
                  <c:v>2690256</c:v>
                </c:pt>
                <c:pt idx="9">
                  <c:v>2623815</c:v>
                </c:pt>
                <c:pt idx="10">
                  <c:v>2832554</c:v>
                </c:pt>
                <c:pt idx="11">
                  <c:v>2659435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2018</c:v>
                </c:pt>
              </c:strCache>
            </c:strRef>
          </c:tx>
          <c:spPr>
            <a:ln w="31750">
              <a:solidFill>
                <a:srgbClr val="7CBE31"/>
              </a:solidFill>
            </a:ln>
          </c:spPr>
          <c:marker>
            <c:symbol val="circle"/>
            <c:size val="6"/>
            <c:spPr>
              <a:solidFill>
                <a:srgbClr val="7CBE31"/>
              </a:solidFill>
              <a:ln>
                <a:noFill/>
              </a:ln>
            </c:spPr>
          </c:marker>
          <c:dLbls>
            <c:dLbl>
              <c:idx val="8"/>
              <c:layout>
                <c:manualLayout>
                  <c:x val="-2.2981277742119204E-2"/>
                  <c:y val="-4.3658267716535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669900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Etuudet!$C$7:$N$7</c:f>
              <c:numCache>
                <c:formatCode>#\ ##0\ </c:formatCode>
                <c:ptCount val="12"/>
                <c:pt idx="0">
                  <c:v>3020344</c:v>
                </c:pt>
                <c:pt idx="1">
                  <c:v>2867633</c:v>
                </c:pt>
                <c:pt idx="2">
                  <c:v>2911998</c:v>
                </c:pt>
                <c:pt idx="3">
                  <c:v>2775846</c:v>
                </c:pt>
                <c:pt idx="4">
                  <c:v>2706657</c:v>
                </c:pt>
                <c:pt idx="5">
                  <c:v>2398401</c:v>
                </c:pt>
                <c:pt idx="6">
                  <c:v>2375953</c:v>
                </c:pt>
                <c:pt idx="7">
                  <c:v>2734620</c:v>
                </c:pt>
                <c:pt idx="8">
                  <c:v>2161684</c:v>
                </c:pt>
                <c:pt idx="9">
                  <c:v>2258769</c:v>
                </c:pt>
                <c:pt idx="10">
                  <c:v>2311690</c:v>
                </c:pt>
                <c:pt idx="11">
                  <c:v>2152640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B41441"/>
              </a:solidFill>
            </a:ln>
          </c:spPr>
          <c:marker>
            <c:symbol val="circle"/>
            <c:size val="6"/>
            <c:spPr>
              <a:solidFill>
                <a:srgbClr val="B41441"/>
              </a:solidFill>
              <a:ln>
                <a:solidFill>
                  <a:srgbClr val="B41441"/>
                </a:solidFill>
              </a:ln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990000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Etuudet!$C$10:$N$10</c:f>
              <c:numCache>
                <c:formatCode>#\ ##0\ </c:formatCode>
                <c:ptCount val="12"/>
                <c:pt idx="0">
                  <c:v>2553546</c:v>
                </c:pt>
                <c:pt idx="1">
                  <c:v>2400075</c:v>
                </c:pt>
                <c:pt idx="2">
                  <c:v>2456935</c:v>
                </c:pt>
                <c:pt idx="3">
                  <c:v>2328444</c:v>
                </c:pt>
                <c:pt idx="4">
                  <c:v>2397021</c:v>
                </c:pt>
                <c:pt idx="5">
                  <c:v>1996928</c:v>
                </c:pt>
                <c:pt idx="6">
                  <c:v>2234442</c:v>
                </c:pt>
                <c:pt idx="7">
                  <c:v>2329462</c:v>
                </c:pt>
                <c:pt idx="8">
                  <c:v>2004536</c:v>
                </c:pt>
                <c:pt idx="9">
                  <c:v>2197646</c:v>
                </c:pt>
                <c:pt idx="10">
                  <c:v>2181403</c:v>
                </c:pt>
                <c:pt idx="11">
                  <c:v>2207611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040256"/>
        <c:axId val="507043392"/>
      </c:lineChart>
      <c:catAx>
        <c:axId val="50704025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7D7D7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l">
                  <a:defRPr b="0" i="1"/>
                </a:pPr>
                <a:r>
                  <a:rPr lang="en-US" b="0" i="1"/>
                  <a:t>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07043392"/>
        <c:crosses val="autoZero"/>
        <c:auto val="1"/>
        <c:lblAlgn val="ctr"/>
        <c:lblOffset val="100"/>
        <c:noMultiLvlLbl val="0"/>
      </c:catAx>
      <c:valAx>
        <c:axId val="507043392"/>
        <c:scaling>
          <c:orientation val="minMax"/>
          <c:max val="3800000"/>
          <c:min val="1800000"/>
        </c:scaling>
        <c:delete val="0"/>
        <c:axPos val="l"/>
        <c:majorGridlines>
          <c:spPr>
            <a:ln w="12700" cap="flat" cmpd="sng" algn="ctr">
              <a:solidFill>
                <a:srgbClr val="003882">
                  <a:alpha val="34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07040256"/>
        <c:crosses val="autoZero"/>
        <c:crossBetween val="between"/>
        <c:dispUnits>
          <c:builtInUnit val="thousands"/>
          <c:dispUnitsLbl/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04709945125974"/>
          <c:y val="0.9071729658792651"/>
          <c:w val="0.38357371229859188"/>
          <c:h val="8.1824146981627294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882">
          <a:alpha val="25000"/>
        </a:srgbClr>
      </a:solidFill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Saajat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1045414234866915"/>
          <c:w val="0.9401747777777778"/>
          <c:h val="0.73243361735955481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2017</c:v>
                </c:pt>
              </c:strCache>
            </c:strRef>
          </c:tx>
          <c:spPr>
            <a:ln w="31750">
              <a:solidFill>
                <a:srgbClr val="003882"/>
              </a:solidFill>
            </a:ln>
          </c:spPr>
          <c:marker>
            <c:symbol val="circle"/>
            <c:size val="6"/>
            <c:spPr>
              <a:solidFill>
                <a:srgbClr val="003882"/>
              </a:solidFill>
              <a:ln>
                <a:noFill/>
              </a:ln>
            </c:spPr>
          </c:marker>
          <c:dLbls>
            <c:dLbl>
              <c:idx val="3"/>
              <c:layout>
                <c:manualLayout>
                  <c:x val="-3.1288252632106162E-2"/>
                  <c:y val="-3.8450459351824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3399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Etuudet!$C$5:$N$5</c:f>
              <c:numCache>
                <c:formatCode>#,##0</c:formatCode>
                <c:ptCount val="12"/>
                <c:pt idx="0">
                  <c:v>167117</c:v>
                </c:pt>
                <c:pt idx="1">
                  <c:v>164195</c:v>
                </c:pt>
                <c:pt idx="2">
                  <c:v>169007</c:v>
                </c:pt>
                <c:pt idx="3">
                  <c:v>152710</c:v>
                </c:pt>
                <c:pt idx="4">
                  <c:v>149497</c:v>
                </c:pt>
                <c:pt idx="5">
                  <c:v>138172</c:v>
                </c:pt>
                <c:pt idx="6">
                  <c:v>134906</c:v>
                </c:pt>
                <c:pt idx="7">
                  <c:v>142173</c:v>
                </c:pt>
                <c:pt idx="8">
                  <c:v>129001</c:v>
                </c:pt>
                <c:pt idx="9">
                  <c:v>129864</c:v>
                </c:pt>
                <c:pt idx="10">
                  <c:v>132969</c:v>
                </c:pt>
                <c:pt idx="11">
                  <c:v>129018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2018</c:v>
                </c:pt>
              </c:strCache>
            </c:strRef>
          </c:tx>
          <c:spPr>
            <a:ln w="31750">
              <a:solidFill>
                <a:srgbClr val="7CBE31"/>
              </a:solidFill>
            </a:ln>
          </c:spPr>
          <c:marker>
            <c:symbol val="circle"/>
            <c:size val="6"/>
            <c:spPr>
              <a:solidFill>
                <a:srgbClr val="7CBE31"/>
              </a:solidFill>
              <a:ln>
                <a:noFill/>
              </a:ln>
            </c:spPr>
          </c:marker>
          <c:dLbls>
            <c:dLbl>
              <c:idx val="8"/>
              <c:layout>
                <c:manualLayout>
                  <c:x val="-3.1288252632106273E-2"/>
                  <c:y val="-4.4807230902719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669900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Etuudet!$C$8:$N$8</c:f>
              <c:numCache>
                <c:formatCode>#,##0</c:formatCode>
                <c:ptCount val="12"/>
                <c:pt idx="0">
                  <c:v>139478</c:v>
                </c:pt>
                <c:pt idx="1">
                  <c:v>135777</c:v>
                </c:pt>
                <c:pt idx="2">
                  <c:v>139316</c:v>
                </c:pt>
                <c:pt idx="3">
                  <c:v>132155</c:v>
                </c:pt>
                <c:pt idx="4">
                  <c:v>126626</c:v>
                </c:pt>
                <c:pt idx="5">
                  <c:v>113327</c:v>
                </c:pt>
                <c:pt idx="6">
                  <c:v>114071</c:v>
                </c:pt>
                <c:pt idx="7">
                  <c:v>121825</c:v>
                </c:pt>
                <c:pt idx="8">
                  <c:v>105222</c:v>
                </c:pt>
                <c:pt idx="9">
                  <c:v>108429</c:v>
                </c:pt>
                <c:pt idx="10">
                  <c:v>109109</c:v>
                </c:pt>
                <c:pt idx="11">
                  <c:v>105282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B41441"/>
              </a:solidFill>
            </a:ln>
          </c:spPr>
          <c:marker>
            <c:symbol val="circle"/>
            <c:size val="6"/>
            <c:spPr>
              <a:solidFill>
                <a:srgbClr val="B41441"/>
              </a:solidFill>
              <a:ln>
                <a:solidFill>
                  <a:srgbClr val="B41441"/>
                </a:solidFill>
              </a:ln>
            </c:spPr>
          </c:marker>
          <c:dLbls>
            <c:dLbl>
              <c:idx val="5"/>
              <c:layout>
                <c:manualLayout>
                  <c:x val="-3.2473327978842739E-2"/>
                  <c:y val="-4.7985616678166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990000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Etuudet!$C$11:$N$11</c:f>
              <c:numCache>
                <c:formatCode>#,##0</c:formatCode>
                <c:ptCount val="12"/>
                <c:pt idx="0">
                  <c:v>118103</c:v>
                </c:pt>
                <c:pt idx="1">
                  <c:v>114141</c:v>
                </c:pt>
                <c:pt idx="2">
                  <c:v>118809</c:v>
                </c:pt>
                <c:pt idx="3">
                  <c:v>113292</c:v>
                </c:pt>
                <c:pt idx="4">
                  <c:v>111171</c:v>
                </c:pt>
                <c:pt idx="5">
                  <c:v>95947</c:v>
                </c:pt>
                <c:pt idx="6">
                  <c:v>104313</c:v>
                </c:pt>
                <c:pt idx="7">
                  <c:v>108626</c:v>
                </c:pt>
                <c:pt idx="8">
                  <c:v>98581</c:v>
                </c:pt>
                <c:pt idx="9">
                  <c:v>103604</c:v>
                </c:pt>
                <c:pt idx="10">
                  <c:v>105387</c:v>
                </c:pt>
                <c:pt idx="11">
                  <c:v>108091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041432"/>
        <c:axId val="507041824"/>
      </c:lineChart>
      <c:catAx>
        <c:axId val="50704143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7D7D7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l">
                  <a:defRPr b="0" i="1"/>
                </a:pPr>
                <a:r>
                  <a:rPr lang="en-US" b="0" i="1"/>
                  <a:t>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07041824"/>
        <c:crosses val="autoZero"/>
        <c:auto val="1"/>
        <c:lblAlgn val="ctr"/>
        <c:lblOffset val="100"/>
        <c:noMultiLvlLbl val="0"/>
      </c:catAx>
      <c:valAx>
        <c:axId val="507041824"/>
        <c:scaling>
          <c:orientation val="minMax"/>
          <c:max val="180000"/>
          <c:min val="90000"/>
        </c:scaling>
        <c:delete val="0"/>
        <c:axPos val="l"/>
        <c:majorGridlines>
          <c:spPr>
            <a:ln w="12700" cap="flat" cmpd="sng" algn="ctr">
              <a:solidFill>
                <a:srgbClr val="003882">
                  <a:alpha val="34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07041432"/>
        <c:crosses val="autoZero"/>
        <c:crossBetween val="between"/>
        <c:majorUnit val="10000"/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98361434375803"/>
          <c:y val="0.90392268774293028"/>
          <c:w val="0.39185636641186078"/>
          <c:h val="8.613239976191332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399">
          <a:alpha val="25000"/>
        </a:srgbClr>
      </a:solidFill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13</xdr:row>
      <xdr:rowOff>0</xdr:rowOff>
    </xdr:from>
    <xdr:to>
      <xdr:col>14</xdr:col>
      <xdr:colOff>1</xdr:colOff>
      <xdr:row>33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34</xdr:row>
      <xdr:rowOff>0</xdr:rowOff>
    </xdr:from>
    <xdr:to>
      <xdr:col>13</xdr:col>
      <xdr:colOff>609599</xdr:colOff>
      <xdr:row>54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55</xdr:row>
      <xdr:rowOff>4761</xdr:rowOff>
    </xdr:from>
    <xdr:to>
      <xdr:col>14</xdr:col>
      <xdr:colOff>9525</xdr:colOff>
      <xdr:row>76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abSelected="1" workbookViewId="0">
      <selection activeCell="A2" sqref="A2"/>
    </sheetView>
  </sheetViews>
  <sheetFormatPr defaultRowHeight="15" x14ac:dyDescent="0.25"/>
  <cols>
    <col min="2" max="2" width="14.5703125" bestFit="1" customWidth="1"/>
    <col min="13" max="13" width="9.28515625" customWidth="1"/>
  </cols>
  <sheetData>
    <row r="2" spans="1:14" s="1" customFormat="1" ht="15" customHeight="1" x14ac:dyDescent="0.25">
      <c r="A2" s="23" t="s">
        <v>3</v>
      </c>
      <c r="B2" s="24" t="s">
        <v>16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  <c r="N2" s="26" t="s">
        <v>15</v>
      </c>
    </row>
    <row r="3" spans="1:14" x14ac:dyDescent="0.25">
      <c r="A3" s="6" t="s">
        <v>17</v>
      </c>
      <c r="B3" s="8" t="s">
        <v>1</v>
      </c>
      <c r="C3" s="2">
        <v>221629795.13</v>
      </c>
      <c r="D3" s="2">
        <v>217178804.68000001</v>
      </c>
      <c r="E3" s="2">
        <v>240949872.27000001</v>
      </c>
      <c r="F3" s="2">
        <v>202995776.49000001</v>
      </c>
      <c r="G3" s="2">
        <v>200243353.24000001</v>
      </c>
      <c r="H3" s="2">
        <v>185025907.74000001</v>
      </c>
      <c r="I3" s="2">
        <v>175904485.53</v>
      </c>
      <c r="J3" s="2">
        <v>199303928.83000001</v>
      </c>
      <c r="K3" s="2">
        <v>169477939</v>
      </c>
      <c r="L3" s="2">
        <v>163951886.97999999</v>
      </c>
      <c r="M3" s="2">
        <v>178247106.30000001</v>
      </c>
      <c r="N3" s="11">
        <v>166623966.84999999</v>
      </c>
    </row>
    <row r="4" spans="1:14" x14ac:dyDescent="0.25">
      <c r="A4" s="4"/>
      <c r="B4" s="9" t="s">
        <v>2</v>
      </c>
      <c r="C4" s="2">
        <v>3410628</v>
      </c>
      <c r="D4" s="2">
        <v>3341003</v>
      </c>
      <c r="E4" s="2">
        <v>3719364</v>
      </c>
      <c r="F4" s="2">
        <v>3158448</v>
      </c>
      <c r="G4" s="2">
        <v>3132093</v>
      </c>
      <c r="H4" s="2">
        <v>2948066</v>
      </c>
      <c r="I4" s="2">
        <v>2788507</v>
      </c>
      <c r="J4" s="2">
        <v>3102631</v>
      </c>
      <c r="K4" s="2">
        <v>2690256</v>
      </c>
      <c r="L4" s="2">
        <v>2623815</v>
      </c>
      <c r="M4" s="2">
        <v>2832554</v>
      </c>
      <c r="N4" s="11">
        <v>2659435</v>
      </c>
    </row>
    <row r="5" spans="1:14" x14ac:dyDescent="0.25">
      <c r="A5" s="5"/>
      <c r="B5" s="8" t="s">
        <v>0</v>
      </c>
      <c r="C5" s="10">
        <v>167117</v>
      </c>
      <c r="D5" s="10">
        <v>164195</v>
      </c>
      <c r="E5" s="10">
        <v>169007</v>
      </c>
      <c r="F5" s="10">
        <v>152710</v>
      </c>
      <c r="G5" s="10">
        <v>149497</v>
      </c>
      <c r="H5" s="10">
        <v>138172</v>
      </c>
      <c r="I5" s="10">
        <v>134906</v>
      </c>
      <c r="J5" s="10">
        <v>142173</v>
      </c>
      <c r="K5" s="10">
        <v>129001</v>
      </c>
      <c r="L5" s="10">
        <v>129864</v>
      </c>
      <c r="M5" s="10">
        <v>132969</v>
      </c>
      <c r="N5" s="12">
        <v>129018</v>
      </c>
    </row>
    <row r="6" spans="1:14" x14ac:dyDescent="0.25">
      <c r="A6" s="3" t="s">
        <v>18</v>
      </c>
      <c r="B6" s="17" t="s">
        <v>1</v>
      </c>
      <c r="C6" s="18">
        <v>192209651.13</v>
      </c>
      <c r="D6" s="18">
        <v>182170230.5</v>
      </c>
      <c r="E6" s="18">
        <v>184409256.41999999</v>
      </c>
      <c r="F6" s="18">
        <v>173913899.62</v>
      </c>
      <c r="G6" s="18">
        <v>166460283.63999999</v>
      </c>
      <c r="H6" s="18">
        <v>144632482.81</v>
      </c>
      <c r="I6" s="18">
        <v>145968141.28</v>
      </c>
      <c r="J6" s="18">
        <v>170833678.75999999</v>
      </c>
      <c r="K6" s="18">
        <v>132061194.09</v>
      </c>
      <c r="L6" s="18">
        <v>137248872.59</v>
      </c>
      <c r="M6" s="19">
        <v>139884299.25</v>
      </c>
      <c r="N6" s="20">
        <v>130111199</v>
      </c>
    </row>
    <row r="7" spans="1:14" x14ac:dyDescent="0.25">
      <c r="A7" s="7"/>
      <c r="B7" s="9" t="s">
        <v>2</v>
      </c>
      <c r="C7" s="2">
        <v>3020344</v>
      </c>
      <c r="D7" s="2">
        <v>2867633</v>
      </c>
      <c r="E7" s="2">
        <v>2911998</v>
      </c>
      <c r="F7" s="2">
        <v>2775846</v>
      </c>
      <c r="G7" s="2">
        <v>2706657</v>
      </c>
      <c r="H7" s="2">
        <v>2398401</v>
      </c>
      <c r="I7" s="2">
        <v>2375953</v>
      </c>
      <c r="J7" s="2">
        <v>2734620</v>
      </c>
      <c r="K7" s="2">
        <v>2161684</v>
      </c>
      <c r="L7" s="2">
        <v>2258769</v>
      </c>
      <c r="M7" s="2">
        <v>2311690</v>
      </c>
      <c r="N7" s="11">
        <v>2152640</v>
      </c>
    </row>
    <row r="8" spans="1:14" x14ac:dyDescent="0.25">
      <c r="A8" s="13"/>
      <c r="B8" s="14" t="s">
        <v>0</v>
      </c>
      <c r="C8" s="15">
        <v>139478</v>
      </c>
      <c r="D8" s="15">
        <v>135777</v>
      </c>
      <c r="E8" s="15">
        <v>139316</v>
      </c>
      <c r="F8" s="15">
        <v>132155</v>
      </c>
      <c r="G8" s="15">
        <v>126626</v>
      </c>
      <c r="H8" s="15">
        <v>113327</v>
      </c>
      <c r="I8" s="15">
        <v>114071</v>
      </c>
      <c r="J8" s="15">
        <v>121825</v>
      </c>
      <c r="K8" s="15">
        <v>105222</v>
      </c>
      <c r="L8" s="15">
        <v>108429</v>
      </c>
      <c r="M8" s="21">
        <v>109109</v>
      </c>
      <c r="N8" s="22">
        <v>105282</v>
      </c>
    </row>
    <row r="9" spans="1:14" x14ac:dyDescent="0.25">
      <c r="A9" s="3" t="s">
        <v>19</v>
      </c>
      <c r="B9" s="8" t="s">
        <v>1</v>
      </c>
      <c r="C9" s="2">
        <v>157860522.09999999</v>
      </c>
      <c r="D9" s="2">
        <v>148782420.78</v>
      </c>
      <c r="E9" s="2">
        <v>151685034.63999999</v>
      </c>
      <c r="F9" s="2">
        <v>143770662.22</v>
      </c>
      <c r="G9" s="2">
        <v>151155677.28</v>
      </c>
      <c r="H9" s="2">
        <v>122172092.73</v>
      </c>
      <c r="I9" s="2">
        <v>138659657.02000001</v>
      </c>
      <c r="J9" s="2">
        <v>146528956.00999999</v>
      </c>
      <c r="K9" s="2">
        <v>123565066.7</v>
      </c>
      <c r="L9" s="2">
        <v>135710652.22999999</v>
      </c>
      <c r="M9" s="2">
        <v>134048754.56999999</v>
      </c>
      <c r="N9" s="11">
        <v>136462254.41999999</v>
      </c>
    </row>
    <row r="10" spans="1:14" x14ac:dyDescent="0.25">
      <c r="A10" s="7"/>
      <c r="B10" s="9" t="s">
        <v>2</v>
      </c>
      <c r="C10" s="2">
        <v>2553546</v>
      </c>
      <c r="D10" s="2">
        <v>2400075</v>
      </c>
      <c r="E10" s="2">
        <v>2456935</v>
      </c>
      <c r="F10" s="2">
        <v>2328444</v>
      </c>
      <c r="G10" s="2">
        <v>2397021</v>
      </c>
      <c r="H10" s="2">
        <v>1996928</v>
      </c>
      <c r="I10" s="2">
        <v>2234442</v>
      </c>
      <c r="J10" s="2">
        <v>2329462</v>
      </c>
      <c r="K10" s="2">
        <v>2004536</v>
      </c>
      <c r="L10" s="2">
        <v>2197646</v>
      </c>
      <c r="M10" s="2">
        <v>2181403</v>
      </c>
      <c r="N10" s="11">
        <v>2207611</v>
      </c>
    </row>
    <row r="11" spans="1:14" x14ac:dyDescent="0.25">
      <c r="A11" s="13"/>
      <c r="B11" s="14" t="s">
        <v>0</v>
      </c>
      <c r="C11" s="15">
        <v>118103</v>
      </c>
      <c r="D11" s="15">
        <v>114141</v>
      </c>
      <c r="E11" s="15">
        <v>118809</v>
      </c>
      <c r="F11" s="15">
        <v>113292</v>
      </c>
      <c r="G11" s="15">
        <v>111171</v>
      </c>
      <c r="H11" s="15">
        <v>95947</v>
      </c>
      <c r="I11" s="15">
        <v>104313</v>
      </c>
      <c r="J11" s="15">
        <v>108626</v>
      </c>
      <c r="K11" s="15">
        <v>98581</v>
      </c>
      <c r="L11" s="15">
        <v>103604</v>
      </c>
      <c r="M11" s="15">
        <v>105387</v>
      </c>
      <c r="N11" s="16">
        <v>108091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Etuudet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MATJUSHINDI</dc:creator>
  <cp:lastModifiedBy>Björn, Birgitta</cp:lastModifiedBy>
  <cp:lastPrinted>2015-11-12T10:36:06Z</cp:lastPrinted>
  <dcterms:created xsi:type="dcterms:W3CDTF">2013-03-13T12:20:59Z</dcterms:created>
  <dcterms:modified xsi:type="dcterms:W3CDTF">2020-01-24T11:00:34Z</dcterms:modified>
</cp:coreProperties>
</file>